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425"/>
  </bookViews>
  <sheets>
    <sheet name="Munka1" sheetId="1" r:id="rId1"/>
    <sheet name="Munka2" sheetId="2" r:id="rId2"/>
    <sheet name="Munka3" sheetId="3" r:id="rId3"/>
  </sheets>
  <calcPr calcId="145621"/>
</workbook>
</file>

<file path=xl/sharedStrings.xml><?xml version="1.0" encoding="utf-8"?>
<sst xmlns="http://schemas.openxmlformats.org/spreadsheetml/2006/main" count="9" uniqueCount="9">
  <si>
    <r>
      <t xml:space="preserve">Adott dátumig kiadott összes </t>
    </r>
    <r>
      <rPr>
        <b/>
        <sz val="11"/>
        <color rgb="FF000000"/>
        <rFont val="Cambria"/>
        <family val="1"/>
        <charset val="238"/>
      </rPr>
      <t xml:space="preserve">zöld </t>
    </r>
    <r>
      <rPr>
        <sz val="11"/>
        <color rgb="FF000000"/>
        <rFont val="Cambria"/>
        <family val="1"/>
        <charset val="238"/>
      </rPr>
      <t>rendszám</t>
    </r>
  </si>
  <si>
    <r>
      <t>5E kategóriára kiadott összes </t>
    </r>
    <r>
      <rPr>
        <b/>
        <sz val="11"/>
        <color rgb="FF000000"/>
        <rFont val="Cambria"/>
        <family val="1"/>
        <charset val="238"/>
      </rPr>
      <t>zöld</t>
    </r>
    <r>
      <rPr>
        <sz val="11"/>
        <color rgb="FF000000"/>
        <rFont val="Cambria"/>
        <family val="1"/>
        <charset val="238"/>
      </rPr>
      <t> rendszám (tisztán elektromos gépkocsi)</t>
    </r>
  </si>
  <si>
    <r>
      <t>5N kategóriára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 (növelt hatótávolságú külső töltésű hibrid elektromos gépkocsi)</t>
    </r>
  </si>
  <si>
    <r>
      <t>5P kategóriára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 (külső töltésű hibrid elektromos gépkocsi (plug-in hibrid gépkocsi))</t>
    </r>
  </si>
  <si>
    <r>
      <t>5Z kategóriára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 (egyéb nulla emissziós gépkocsi)</t>
    </r>
  </si>
  <si>
    <r>
      <t>Budapesten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</t>
    </r>
  </si>
  <si>
    <r>
      <t>Vidéken (Budapesten kívül) kiadott összes </t>
    </r>
    <r>
      <rPr>
        <b/>
        <sz val="11"/>
        <color rgb="FF000000"/>
        <rFont val="Cambria"/>
        <family val="1"/>
        <charset val="238"/>
      </rPr>
      <t>zöld </t>
    </r>
    <r>
      <rPr>
        <sz val="11"/>
        <color rgb="FF000000"/>
        <rFont val="Cambria"/>
        <family val="1"/>
        <charset val="238"/>
      </rPr>
      <t>rendszám</t>
    </r>
  </si>
  <si>
    <t xml:space="preserve"> január 31.</t>
  </si>
  <si>
    <t>ZÖLD RENDSZÁMMAL ELLÁTOTT JÁRMŰVEK SZÁMA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</si>
</sst>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mmmm\ d\.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3" fillId="2" borderId="1" xfId="1" applyFont="1" applyFill="1" applyBorder="1" applyAlignment="1">
      <alignment horizontal="left" vertical="center" wrapText="1"/>
    </xf>
    <xf numFmtId="3" fontId="0" fillId="0" borderId="2" xfId="0" quotePrefix="1" applyNumberFormat="1" applyFont="1" applyBorder="1" applyAlignment="1">
      <alignment horizontal="center" vertical="center"/>
    </xf>
    <xf numFmtId="3" fontId="0" fillId="0" borderId="4" xfId="0" quotePrefix="1" applyNumberFormat="1" applyFont="1" applyBorder="1" applyAlignment="1">
      <alignment horizontal="center" vertical="center"/>
    </xf>
    <xf numFmtId="0" fontId="0" fillId="2" borderId="5" xfId="0" applyFont="1" applyFill="1" applyBorder="1" applyAlignment="1">
      <alignment vertical="center" wrapText="1"/>
    </xf>
    <xf numFmtId="3" fontId="0" fillId="0" borderId="6" xfId="0" quotePrefix="1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vertical="center" wrapText="1"/>
    </xf>
    <xf numFmtId="3" fontId="0" fillId="0" borderId="8" xfId="0" quotePrefix="1" applyNumberFormat="1" applyFont="1" applyBorder="1" applyAlignment="1">
      <alignment horizontal="center" vertical="center"/>
    </xf>
    <xf numFmtId="0" fontId="0" fillId="2" borderId="9" xfId="0" applyFont="1" applyFill="1" applyBorder="1" applyAlignment="1">
      <alignment vertical="center"/>
    </xf>
    <xf numFmtId="3" fontId="0" fillId="0" borderId="10" xfId="0" quotePrefix="1" applyNumberFormat="1" applyFont="1" applyBorder="1" applyAlignment="1">
      <alignment horizontal="center" vertical="center"/>
    </xf>
    <xf numFmtId="0" fontId="0" fillId="2" borderId="11" xfId="0" applyFont="1" applyFill="1" applyBorder="1" applyAlignment="1">
      <alignment vertical="center"/>
    </xf>
    <xf numFmtId="3" fontId="0" fillId="0" borderId="12" xfId="0" quotePrefix="1" applyNumberFormat="1" applyFont="1" applyBorder="1" applyAlignment="1">
      <alignment horizontal="center" vertical="center"/>
    </xf>
    <xf numFmtId="3" fontId="0" fillId="0" borderId="16" xfId="0" quotePrefix="1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17" xfId="0" applyNumberFormat="1" applyFont="1" applyBorder="1" applyAlignment="1">
      <alignment horizontal="center" vertical="center"/>
    </xf>
    <xf numFmtId="3" fontId="0" fillId="0" borderId="18" xfId="0" quotePrefix="1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0" borderId="20" xfId="0" quotePrefix="1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22" xfId="0" quotePrefix="1" applyNumberFormat="1" applyFont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24" xfId="0" quotePrefix="1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3" fontId="0" fillId="0" borderId="26" xfId="0" quotePrefix="1" applyNumberFormat="1" applyFont="1" applyBorder="1" applyAlignment="1">
      <alignment horizontal="center" vertical="center"/>
    </xf>
    <xf numFmtId="3" fontId="0" fillId="0" borderId="26" xfId="0" applyNumberFormat="1" applyFont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</cellXfs>
  <cellStyles count="2">
    <cellStyle name="Normál" xfId="0" builtinId="0"/>
    <cellStyle name="Normá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tabSelected="1" workbookViewId="0"/>
  </sheetViews>
  <sheetFormatPr defaultRowHeight="15" x14ac:dyDescent="0.25"/>
  <cols>
    <col min="1" max="1" width="3.7109375" customWidth="1"/>
    <col min="2" max="2" width="60.7109375" customWidth="1"/>
    <col min="3" max="3" width="10" bestFit="1" customWidth="1"/>
    <col min="4" max="4" width="10.5703125" customWidth="1"/>
    <col min="5" max="5" width="11" bestFit="1" customWidth="1"/>
    <col min="6" max="6" width="9.42578125" bestFit="1" customWidth="1"/>
    <col min="7" max="7" width="9.28515625" bestFit="1" customWidth="1"/>
    <col min="8" max="8" width="9.42578125" bestFit="1" customWidth="1"/>
    <col min="9" max="9" width="9.28515625" bestFit="1" customWidth="1"/>
    <col min="10" max="10" width="12.7109375" bestFit="1" customWidth="1"/>
    <col min="11" max="11" width="14.7109375" bestFit="1" customWidth="1"/>
    <col min="12" max="12" width="11" bestFit="1" customWidth="1"/>
    <col min="13" max="13" width="13.28515625" bestFit="1" customWidth="1"/>
    <col min="14" max="14" width="13.140625" bestFit="1" customWidth="1"/>
  </cols>
  <sheetData>
    <row r="1" spans="2:14" thickBot="1" x14ac:dyDescent="0.4"/>
    <row r="2" spans="2:14" ht="15.75" thickBot="1" x14ac:dyDescent="0.3">
      <c r="B2" s="34" t="s">
        <v>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2:14" ht="15.75" thickBot="1" x14ac:dyDescent="0.3">
      <c r="B3" s="1"/>
      <c r="C3" s="30" t="s">
        <v>7</v>
      </c>
      <c r="D3" s="31">
        <v>43889</v>
      </c>
      <c r="E3" s="31">
        <v>43921</v>
      </c>
      <c r="F3" s="31">
        <v>43951</v>
      </c>
      <c r="G3" s="31">
        <v>43982</v>
      </c>
      <c r="H3" s="31">
        <v>44012</v>
      </c>
      <c r="I3" s="31">
        <v>44043</v>
      </c>
      <c r="J3" s="31">
        <v>44074</v>
      </c>
      <c r="K3" s="31">
        <v>44104</v>
      </c>
      <c r="L3" s="31">
        <v>44135</v>
      </c>
      <c r="M3" s="31">
        <v>44165</v>
      </c>
      <c r="N3" s="32">
        <v>44196</v>
      </c>
    </row>
    <row r="4" spans="2:14" ht="15.75" thickBot="1" x14ac:dyDescent="0.3">
      <c r="B4" s="1" t="s">
        <v>0</v>
      </c>
      <c r="C4" s="2">
        <v>27942</v>
      </c>
      <c r="D4" s="12">
        <v>28824</v>
      </c>
      <c r="E4" s="12">
        <v>29948</v>
      </c>
      <c r="F4" s="12">
        <v>31016</v>
      </c>
      <c r="G4" s="12">
        <v>32053</v>
      </c>
      <c r="H4" s="12">
        <v>33221</v>
      </c>
      <c r="I4" s="13">
        <v>34356</v>
      </c>
      <c r="J4" s="13">
        <v>35808</v>
      </c>
      <c r="K4" s="13">
        <v>37242</v>
      </c>
      <c r="L4" s="13">
        <v>38753</v>
      </c>
      <c r="M4" s="13">
        <v>40545</v>
      </c>
      <c r="N4" s="14">
        <v>42633</v>
      </c>
    </row>
    <row r="5" spans="2:14" ht="29.25" x14ac:dyDescent="0.25">
      <c r="B5" s="33" t="s">
        <v>1</v>
      </c>
      <c r="C5" s="3">
        <v>12957</v>
      </c>
      <c r="D5" s="15">
        <v>13368</v>
      </c>
      <c r="E5" s="15">
        <v>13895</v>
      </c>
      <c r="F5" s="15">
        <v>14411</v>
      </c>
      <c r="G5" s="15">
        <v>14879</v>
      </c>
      <c r="H5" s="15">
        <v>15440</v>
      </c>
      <c r="I5" s="16">
        <v>16045</v>
      </c>
      <c r="J5" s="16">
        <v>16901</v>
      </c>
      <c r="K5" s="16">
        <v>17771</v>
      </c>
      <c r="L5" s="16">
        <v>18800</v>
      </c>
      <c r="M5" s="16">
        <v>20022</v>
      </c>
      <c r="N5" s="17">
        <v>21544</v>
      </c>
    </row>
    <row r="6" spans="2:14" ht="29.25" x14ac:dyDescent="0.25">
      <c r="B6" s="4" t="s">
        <v>2</v>
      </c>
      <c r="C6" s="5">
        <v>8981</v>
      </c>
      <c r="D6" s="18">
        <v>9264</v>
      </c>
      <c r="E6" s="18">
        <v>9664</v>
      </c>
      <c r="F6" s="18">
        <v>10030</v>
      </c>
      <c r="G6" s="18">
        <v>10410</v>
      </c>
      <c r="H6" s="18">
        <v>10826</v>
      </c>
      <c r="I6" s="19">
        <v>11196</v>
      </c>
      <c r="J6" s="19">
        <v>11612</v>
      </c>
      <c r="K6" s="19">
        <v>12008</v>
      </c>
      <c r="L6" s="19">
        <v>12342</v>
      </c>
      <c r="M6" s="19">
        <v>12709</v>
      </c>
      <c r="N6" s="20">
        <v>13085</v>
      </c>
    </row>
    <row r="7" spans="2:14" ht="29.25" x14ac:dyDescent="0.25">
      <c r="B7" s="4" t="s">
        <v>3</v>
      </c>
      <c r="C7" s="5">
        <v>6004</v>
      </c>
      <c r="D7" s="18">
        <v>6192</v>
      </c>
      <c r="E7" s="18">
        <v>6389</v>
      </c>
      <c r="F7" s="18">
        <v>6574</v>
      </c>
      <c r="G7" s="18">
        <v>6763</v>
      </c>
      <c r="H7" s="18">
        <v>6954</v>
      </c>
      <c r="I7" s="19">
        <v>7113</v>
      </c>
      <c r="J7" s="19">
        <v>7293</v>
      </c>
      <c r="K7" s="19">
        <v>7461</v>
      </c>
      <c r="L7" s="19">
        <v>7609</v>
      </c>
      <c r="M7" s="19">
        <v>7812</v>
      </c>
      <c r="N7" s="20">
        <v>8002</v>
      </c>
    </row>
    <row r="8" spans="2:14" ht="30" thickBot="1" x14ac:dyDescent="0.3">
      <c r="B8" s="6" t="s">
        <v>4</v>
      </c>
      <c r="C8" s="7">
        <v>0</v>
      </c>
      <c r="D8" s="21">
        <v>0</v>
      </c>
      <c r="E8" s="21">
        <v>0</v>
      </c>
      <c r="F8" s="21">
        <v>1</v>
      </c>
      <c r="G8" s="21">
        <v>1</v>
      </c>
      <c r="H8" s="21">
        <v>1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3">
        <v>2</v>
      </c>
    </row>
    <row r="9" spans="2:14" x14ac:dyDescent="0.25">
      <c r="B9" s="8" t="s">
        <v>5</v>
      </c>
      <c r="C9" s="9">
        <v>12626</v>
      </c>
      <c r="D9" s="24">
        <v>12962</v>
      </c>
      <c r="E9" s="24">
        <v>13353</v>
      </c>
      <c r="F9" s="24">
        <v>13729</v>
      </c>
      <c r="G9" s="24">
        <v>14099</v>
      </c>
      <c r="H9" s="24">
        <v>14589</v>
      </c>
      <c r="I9" s="25">
        <v>15052</v>
      </c>
      <c r="J9" s="25">
        <v>15526</v>
      </c>
      <c r="K9" s="25">
        <v>16016</v>
      </c>
      <c r="L9" s="25">
        <v>16622</v>
      </c>
      <c r="M9" s="25">
        <v>17313</v>
      </c>
      <c r="N9" s="26">
        <v>18223</v>
      </c>
    </row>
    <row r="10" spans="2:14" ht="15.75" thickBot="1" x14ac:dyDescent="0.3">
      <c r="B10" s="10" t="s">
        <v>6</v>
      </c>
      <c r="C10" s="11">
        <v>15316</v>
      </c>
      <c r="D10" s="27">
        <v>15862</v>
      </c>
      <c r="E10" s="27">
        <v>16595</v>
      </c>
      <c r="F10" s="27">
        <v>17287</v>
      </c>
      <c r="G10" s="27">
        <v>17954</v>
      </c>
      <c r="H10" s="27">
        <v>18632</v>
      </c>
      <c r="I10" s="28">
        <v>19304</v>
      </c>
      <c r="J10" s="28">
        <v>20282</v>
      </c>
      <c r="K10" s="28">
        <v>21226</v>
      </c>
      <c r="L10" s="28">
        <v>22131</v>
      </c>
      <c r="M10" s="28">
        <v>23232</v>
      </c>
      <c r="N10" s="29">
        <v>24410</v>
      </c>
    </row>
  </sheetData>
  <mergeCells count="1">
    <mergeCell ref="B2:N2"/>
  </mergeCells>
  <conditionalFormatting sqref="B3">
    <cfRule type="colorScale" priority="3">
      <colorScale>
        <cfvo type="min"/>
        <cfvo type="max"/>
        <color rgb="FF63BE7B"/>
        <color rgb="FFFFEF9C"/>
      </colorScale>
    </cfRule>
  </conditionalFormatting>
  <conditionalFormatting sqref="B4"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 Viktória</dc:creator>
  <cp:lastModifiedBy>Szemere András</cp:lastModifiedBy>
  <dcterms:created xsi:type="dcterms:W3CDTF">2019-02-12T10:52:15Z</dcterms:created>
  <dcterms:modified xsi:type="dcterms:W3CDTF">2022-01-05T14:46:14Z</dcterms:modified>
</cp:coreProperties>
</file>