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atmariEv\Documents\Hivatali_honlapok\"/>
    </mc:Choice>
  </mc:AlternateContent>
  <xr:revisionPtr revIDLastSave="0" documentId="8_{EFD71F42-0C31-45BB-B924-93AC225A7D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<sst xmlns="http://schemas.openxmlformats.org/spreadsheetml/2006/main" count="9" uniqueCount="9">
  <si>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r>
      <t xml:space="preserve">Adott dátumig kiadott összes </t>
    </r>
    <r>
      <rPr>
        <b/>
        <sz val="11"/>
        <color rgb="FF000000"/>
        <rFont val="Cambria"/>
        <family val="1"/>
        <charset val="238"/>
      </rPr>
      <t xml:space="preserve">zöld </t>
    </r>
    <r>
      <rPr>
        <sz val="11"/>
        <color rgb="FF000000"/>
        <rFont val="Cambria"/>
        <family val="1"/>
        <charset val="238"/>
      </rPr>
      <t>rendszám</t>
    </r>
  </si>
  <si>
    <r>
      <t>5E kategóriára kiadott összes </t>
    </r>
    <r>
      <rPr>
        <b/>
        <sz val="11"/>
        <color rgb="FF000000"/>
        <rFont val="Cambria"/>
        <family val="1"/>
        <charset val="238"/>
      </rPr>
      <t>zöld</t>
    </r>
    <r>
      <rPr>
        <sz val="11"/>
        <color rgb="FF000000"/>
        <rFont val="Cambria"/>
        <family val="1"/>
        <charset val="238"/>
      </rPr>
      <t> rendszám (tisztán elektromos gépkocsi)</t>
    </r>
  </si>
  <si>
    <r>
      <t>5N kategóriára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 (növelt hatótávolságú külső töltésű hibrid elektromos gépkocsi)</t>
    </r>
  </si>
  <si>
    <r>
      <t>5P kategóriára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 (külső töltésű hibrid elektromos gépkocsi (plug-in hibrid gépkocsi))</t>
    </r>
  </si>
  <si>
    <r>
      <t>5Z kategóriára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 (egyéb nulla emissziós gépkocsi)</t>
    </r>
  </si>
  <si>
    <r>
      <t>Budapesten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</t>
    </r>
  </si>
  <si>
    <r>
      <t>Vidéken (Budapesten kívül)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</t>
    </r>
  </si>
  <si>
    <t xml:space="preserve"> január 31.</t>
  </si>
  <si>
    <t>ZÖLD RENDSZÁMMAL ELLÁTOTT JÁRMŰVEK SZÁMA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</si>
</sst>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mmmm\ d\.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2" borderId="1" xfId="1" applyFont="1" applyFill="1" applyBorder="1" applyAlignment="1">
      <alignment horizontal="left" vertical="center" wrapText="1"/>
    </xf>
    <xf numFmtId="3" fontId="0" fillId="0" borderId="2" xfId="0" quotePrefix="1" applyNumberFormat="1" applyFont="1" applyBorder="1" applyAlignment="1">
      <alignment horizontal="center" vertical="center"/>
    </xf>
    <xf numFmtId="3" fontId="0" fillId="0" borderId="4" xfId="0" quotePrefix="1" applyNumberFormat="1" applyFont="1" applyBorder="1" applyAlignment="1">
      <alignment horizontal="center" vertical="center"/>
    </xf>
    <xf numFmtId="0" fontId="0" fillId="2" borderId="5" xfId="0" applyFont="1" applyFill="1" applyBorder="1" applyAlignment="1">
      <alignment vertical="center" wrapText="1"/>
    </xf>
    <xf numFmtId="3" fontId="0" fillId="0" borderId="6" xfId="0" quotePrefix="1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vertical="center" wrapText="1"/>
    </xf>
    <xf numFmtId="3" fontId="0" fillId="0" borderId="8" xfId="0" quotePrefix="1" applyNumberFormat="1" applyFont="1" applyBorder="1" applyAlignment="1">
      <alignment horizontal="center" vertical="center"/>
    </xf>
    <xf numFmtId="0" fontId="0" fillId="2" borderId="9" xfId="0" applyFont="1" applyFill="1" applyBorder="1" applyAlignment="1">
      <alignment vertical="center"/>
    </xf>
    <xf numFmtId="3" fontId="0" fillId="0" borderId="10" xfId="0" quotePrefix="1" applyNumberFormat="1" applyFont="1" applyBorder="1" applyAlignment="1">
      <alignment horizontal="center" vertical="center"/>
    </xf>
    <xf numFmtId="0" fontId="0" fillId="2" borderId="11" xfId="0" applyFont="1" applyFill="1" applyBorder="1" applyAlignment="1">
      <alignment vertical="center"/>
    </xf>
    <xf numFmtId="3" fontId="0" fillId="0" borderId="12" xfId="0" quotePrefix="1" applyNumberFormat="1" applyFont="1" applyBorder="1" applyAlignment="1">
      <alignment horizontal="center" vertical="center"/>
    </xf>
    <xf numFmtId="3" fontId="0" fillId="0" borderId="16" xfId="0" quotePrefix="1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3" fontId="0" fillId="0" borderId="18" xfId="0" quotePrefix="1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3" fontId="0" fillId="0" borderId="20" xfId="0" quotePrefix="1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22" xfId="0" quotePrefix="1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24" xfId="0" quotePrefix="1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0" borderId="26" xfId="0" quotePrefix="1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</cellXfs>
  <cellStyles count="2">
    <cellStyle name="Normál" xfId="0" builtinId="0"/>
    <cellStyle name="Normá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"/>
  <sheetViews>
    <sheetView tabSelected="1" workbookViewId="0">
      <selection activeCell="B2" sqref="B2:N2"/>
    </sheetView>
  </sheetViews>
  <sheetFormatPr defaultRowHeight="15" x14ac:dyDescent="0.25"/>
  <cols>
    <col min="1" max="1" width="3.7109375" customWidth="1"/>
    <col min="2" max="2" width="60.7109375" customWidth="1"/>
    <col min="3" max="3" width="10" bestFit="1" customWidth="1"/>
    <col min="4" max="4" width="10.5703125" customWidth="1"/>
    <col min="5" max="5" width="11" bestFit="1" customWidth="1"/>
    <col min="6" max="6" width="9.42578125" bestFit="1" customWidth="1"/>
    <col min="7" max="7" width="9.28515625" bestFit="1" customWidth="1"/>
    <col min="8" max="8" width="9.42578125" bestFit="1" customWidth="1"/>
    <col min="9" max="9" width="9.28515625" bestFit="1" customWidth="1"/>
    <col min="10" max="10" width="12.7109375" bestFit="1" customWidth="1"/>
    <col min="11" max="11" width="14.7109375" bestFit="1" customWidth="1"/>
    <col min="12" max="12" width="11" bestFit="1" customWidth="1"/>
    <col min="13" max="13" width="13.28515625" bestFit="1" customWidth="1"/>
    <col min="14" max="14" width="13.140625" bestFit="1" customWidth="1"/>
  </cols>
  <sheetData>
    <row r="1" spans="2:14" ht="15.75" thickBot="1" x14ac:dyDescent="0.3"/>
    <row r="2" spans="2:14" ht="15.75" thickBot="1" x14ac:dyDescent="0.3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2:14" ht="15.75" thickBot="1" x14ac:dyDescent="0.3">
      <c r="B3" s="1"/>
      <c r="C3" s="30" t="s">
        <v>7</v>
      </c>
      <c r="D3" s="31">
        <v>43890</v>
      </c>
      <c r="E3" s="31">
        <v>43921</v>
      </c>
      <c r="F3" s="31">
        <v>43951</v>
      </c>
      <c r="G3" s="31">
        <v>43982</v>
      </c>
      <c r="H3" s="31">
        <v>44012</v>
      </c>
      <c r="I3" s="31">
        <v>44043</v>
      </c>
      <c r="J3" s="31">
        <v>44074</v>
      </c>
      <c r="K3" s="31">
        <v>44104</v>
      </c>
      <c r="L3" s="31">
        <v>44135</v>
      </c>
      <c r="M3" s="31">
        <v>44165</v>
      </c>
      <c r="N3" s="32">
        <v>44196</v>
      </c>
    </row>
    <row r="4" spans="2:14" ht="15.75" thickBot="1" x14ac:dyDescent="0.3">
      <c r="B4" s="1" t="s">
        <v>0</v>
      </c>
      <c r="C4" s="2">
        <v>17380</v>
      </c>
      <c r="D4" s="12">
        <v>18155</v>
      </c>
      <c r="E4" s="12">
        <v>18972</v>
      </c>
      <c r="F4" s="12">
        <v>19506</v>
      </c>
      <c r="G4" s="12">
        <v>20016</v>
      </c>
      <c r="H4" s="12">
        <v>20731</v>
      </c>
      <c r="I4" s="13">
        <v>21557</v>
      </c>
      <c r="J4" s="13">
        <v>22320</v>
      </c>
      <c r="K4" s="13">
        <v>23349</v>
      </c>
      <c r="L4" s="13">
        <v>24487</v>
      </c>
      <c r="M4" s="13">
        <v>25680</v>
      </c>
      <c r="N4" s="14">
        <v>27123</v>
      </c>
    </row>
    <row r="5" spans="2:14" ht="29.25" x14ac:dyDescent="0.25">
      <c r="B5" s="33" t="s">
        <v>1</v>
      </c>
      <c r="C5" s="3">
        <v>7729</v>
      </c>
      <c r="D5" s="15">
        <v>8064</v>
      </c>
      <c r="E5" s="15">
        <v>8468</v>
      </c>
      <c r="F5" s="15">
        <v>8760</v>
      </c>
      <c r="G5" s="15">
        <v>9018</v>
      </c>
      <c r="H5" s="15">
        <v>9369</v>
      </c>
      <c r="I5" s="16">
        <v>9716</v>
      </c>
      <c r="J5" s="16">
        <v>10090</v>
      </c>
      <c r="K5" s="16">
        <v>10595</v>
      </c>
      <c r="L5" s="16">
        <v>11209</v>
      </c>
      <c r="M5" s="16">
        <v>11810</v>
      </c>
      <c r="N5" s="17">
        <v>12566</v>
      </c>
    </row>
    <row r="6" spans="2:14" ht="29.25" x14ac:dyDescent="0.25">
      <c r="B6" s="4" t="s">
        <v>2</v>
      </c>
      <c r="C6" s="5">
        <v>5460</v>
      </c>
      <c r="D6" s="18">
        <v>5747</v>
      </c>
      <c r="E6" s="18">
        <v>5991</v>
      </c>
      <c r="F6" s="18">
        <v>6147</v>
      </c>
      <c r="G6" s="18">
        <v>6309</v>
      </c>
      <c r="H6" s="18">
        <v>6522</v>
      </c>
      <c r="I6" s="19">
        <v>6802</v>
      </c>
      <c r="J6" s="19">
        <v>7047</v>
      </c>
      <c r="K6" s="19">
        <v>7428</v>
      </c>
      <c r="L6" s="19">
        <v>7794</v>
      </c>
      <c r="M6" s="19">
        <v>8214</v>
      </c>
      <c r="N6" s="20">
        <v>8701</v>
      </c>
    </row>
    <row r="7" spans="2:14" ht="29.25" x14ac:dyDescent="0.25">
      <c r="B7" s="4" t="s">
        <v>3</v>
      </c>
      <c r="C7" s="5">
        <v>4190</v>
      </c>
      <c r="D7" s="18">
        <v>4343</v>
      </c>
      <c r="E7" s="18">
        <v>4512</v>
      </c>
      <c r="F7" s="18">
        <v>4598</v>
      </c>
      <c r="G7" s="18">
        <v>4688</v>
      </c>
      <c r="H7" s="18">
        <v>4839</v>
      </c>
      <c r="I7" s="19">
        <v>5038</v>
      </c>
      <c r="J7" s="19">
        <v>5182</v>
      </c>
      <c r="K7" s="19">
        <v>5325</v>
      </c>
      <c r="L7" s="19">
        <v>5483</v>
      </c>
      <c r="M7" s="19">
        <v>5655</v>
      </c>
      <c r="N7" s="20">
        <v>5856</v>
      </c>
    </row>
    <row r="8" spans="2:14" ht="30" thickBot="1" x14ac:dyDescent="0.3">
      <c r="B8" s="6" t="s">
        <v>4</v>
      </c>
      <c r="C8" s="7">
        <v>1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2">
        <v>1</v>
      </c>
      <c r="J8" s="22">
        <v>1</v>
      </c>
      <c r="K8" s="22">
        <v>1</v>
      </c>
      <c r="L8" s="22">
        <v>1</v>
      </c>
      <c r="M8" s="22">
        <v>1</v>
      </c>
      <c r="N8" s="23">
        <v>0</v>
      </c>
    </row>
    <row r="9" spans="2:14" x14ac:dyDescent="0.25">
      <c r="B9" s="8" t="s">
        <v>5</v>
      </c>
      <c r="C9" s="9">
        <v>8495</v>
      </c>
      <c r="D9" s="24">
        <v>8778</v>
      </c>
      <c r="E9" s="24">
        <v>9103</v>
      </c>
      <c r="F9" s="24">
        <v>9332</v>
      </c>
      <c r="G9" s="24">
        <v>9535</v>
      </c>
      <c r="H9" s="24">
        <v>9812</v>
      </c>
      <c r="I9" s="25">
        <v>10117</v>
      </c>
      <c r="J9" s="25">
        <v>10438</v>
      </c>
      <c r="K9" s="25">
        <v>10820</v>
      </c>
      <c r="L9" s="25">
        <v>11242</v>
      </c>
      <c r="M9" s="25">
        <v>11774</v>
      </c>
      <c r="N9" s="26">
        <v>12311</v>
      </c>
    </row>
    <row r="10" spans="2:14" ht="15.75" thickBot="1" x14ac:dyDescent="0.3">
      <c r="B10" s="10" t="s">
        <v>6</v>
      </c>
      <c r="C10" s="11">
        <v>8885</v>
      </c>
      <c r="D10" s="27">
        <v>9377</v>
      </c>
      <c r="E10" s="27">
        <v>9869</v>
      </c>
      <c r="F10" s="27">
        <v>10174</v>
      </c>
      <c r="G10" s="27">
        <v>10481</v>
      </c>
      <c r="H10" s="27">
        <v>10919</v>
      </c>
      <c r="I10" s="28">
        <v>11440</v>
      </c>
      <c r="J10" s="28">
        <v>11882</v>
      </c>
      <c r="K10" s="28">
        <v>12529</v>
      </c>
      <c r="L10" s="28">
        <v>13245</v>
      </c>
      <c r="M10" s="28">
        <v>13906</v>
      </c>
      <c r="N10" s="29">
        <v>14812</v>
      </c>
    </row>
  </sheetData>
  <mergeCells count="1">
    <mergeCell ref="B2:N2"/>
  </mergeCells>
  <conditionalFormatting sqref="B3">
    <cfRule type="colorScale" priority="3">
      <colorScale>
        <cfvo type="min"/>
        <cfvo type="max"/>
        <color rgb="FF63BE7B"/>
        <color rgb="FFFFEF9C"/>
      </colorScale>
    </cfRule>
  </conditionalFormatting>
  <conditionalFormatting sqref="B4">
    <cfRule type="colorScale" priority="2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KEKKH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 Viktória</dc:creator>
  <cp:lastModifiedBy>Szatmári Éva</cp:lastModifiedBy>
  <dcterms:created xsi:type="dcterms:W3CDTF">2019-02-12T10:52:15Z</dcterms:created>
  <dcterms:modified xsi:type="dcterms:W3CDTF">2021-01-11T06:44:52Z</dcterms:modified>
</cp:coreProperties>
</file>