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3B71F5A9-BC90-4567-BDD9-6867ABE656D1}" xr6:coauthVersionLast="47" xr6:coauthVersionMax="47" xr10:uidLastSave="{00000000-0000-0000-0000-000000000000}"/>
  <bookViews>
    <workbookView xWindow="-120" yWindow="-120" windowWidth="29040" windowHeight="15840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0" i="1" l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<sst xmlns="http://schemas.openxmlformats.org/spreadsheetml/2006/main" count="950" uniqueCount="852">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</sst>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32"/>
  <sheetViews>
    <sheetView tabSelected="1" view="pageBreakPreview" zoomScale="70" zoomScaleNormal="100" zoomScaleSheetLayoutView="70" workbookViewId="0">
      <pane xSplit="3" ySplit="4" topLeftCell="GU5" activePane="bottomRight" state="frozen"/>
      <selection pane="topRight" activeCell="D1" sqref="D1"/>
      <selection pane="bottomLeft" activeCell="A5" sqref="A5"/>
      <selection pane="bottomRight" activeCell="HK34" sqref="HK34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16384" width="8.85546875" style="2"/>
  </cols>
  <sheetData>
    <row r="1" spans="1:219" ht="22.15" customHeight="1" x14ac:dyDescent="0.2">
      <c r="A1" s="55" t="s">
        <v>0</v>
      </c>
      <c r="B1" s="56"/>
      <c r="C1" s="5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ht="42.6" customHeight="1" x14ac:dyDescent="0.2">
      <c r="A2" s="57" t="s">
        <v>1</v>
      </c>
      <c r="B2" s="58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</row>
    <row r="3" spans="1:219" ht="37.9" customHeight="1" x14ac:dyDescent="0.2">
      <c r="A3" s="45" t="s">
        <v>4</v>
      </c>
      <c r="B3" s="46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</row>
    <row r="4" spans="1:219" ht="33" customHeight="1" x14ac:dyDescent="0.2">
      <c r="A4" s="47" t="s">
        <v>65</v>
      </c>
      <c r="B4" s="46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</row>
    <row r="5" spans="1:219" ht="31.15" customHeight="1" x14ac:dyDescent="0.2">
      <c r="A5" s="48" t="s">
        <v>126</v>
      </c>
      <c r="B5" s="44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>
        <v>3014612.295194</v>
      </c>
      <c r="HK5" s="10"/>
    </row>
    <row r="6" spans="1:219" ht="33.6" customHeight="1" x14ac:dyDescent="0.2">
      <c r="A6" s="48" t="s">
        <v>128</v>
      </c>
      <c r="B6" s="44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>
        <v>3417370.022529006</v>
      </c>
      <c r="HK6" s="10"/>
    </row>
    <row r="7" spans="1:219" ht="31.5" customHeight="1" thickBot="1" x14ac:dyDescent="0.25">
      <c r="A7" s="49" t="s">
        <v>129</v>
      </c>
      <c r="B7" s="50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>
        <v>-402757.727335006</v>
      </c>
      <c r="HK7" s="29"/>
    </row>
    <row r="8" spans="1:219" ht="33" customHeight="1" thickTop="1" x14ac:dyDescent="0.2">
      <c r="A8" s="51" t="s">
        <v>130</v>
      </c>
      <c r="B8" s="52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>
        <v>402757.727335006</v>
      </c>
      <c r="HK8" s="30"/>
    </row>
    <row r="9" spans="1:219" ht="31.15" customHeight="1" x14ac:dyDescent="0.2">
      <c r="A9" s="43" t="s">
        <v>131</v>
      </c>
      <c r="B9" s="44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>
        <v>-104783.42236500001</v>
      </c>
      <c r="HK9" s="10"/>
    </row>
    <row r="10" spans="1:219" ht="37.15" customHeight="1" x14ac:dyDescent="0.2">
      <c r="A10" s="48" t="s">
        <v>132</v>
      </c>
      <c r="B10" s="44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>
        <v>101906.48655346036</v>
      </c>
      <c r="HK10" s="10"/>
    </row>
    <row r="11" spans="1:219" ht="34.15" customHeight="1" x14ac:dyDescent="0.2">
      <c r="A11" s="43" t="s">
        <v>133</v>
      </c>
      <c r="B11" s="44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>
        <v>-238201.94703254104</v>
      </c>
      <c r="HK11" s="10"/>
    </row>
    <row r="12" spans="1:219" ht="38.450000000000003" customHeight="1" x14ac:dyDescent="0.2">
      <c r="A12" s="43" t="s">
        <v>134</v>
      </c>
      <c r="B12" s="44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>
        <v>340108.43358600145</v>
      </c>
      <c r="HK12" s="10"/>
    </row>
    <row r="13" spans="1:219" ht="39" customHeight="1" x14ac:dyDescent="0.2">
      <c r="A13" s="53" t="s">
        <v>135</v>
      </c>
      <c r="B13" s="54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>
        <v>-5.0589442253112574E-14</v>
      </c>
      <c r="HK13" s="10"/>
    </row>
    <row r="14" spans="1:219" ht="31.5" customHeight="1" x14ac:dyDescent="0.2">
      <c r="A14" s="43" t="s">
        <v>136</v>
      </c>
      <c r="B14" s="44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>
        <v>405634.66314654564</v>
      </c>
      <c r="HK14" s="10"/>
    </row>
    <row r="15" spans="1:219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</row>
    <row r="16" spans="1:219" ht="22.15" customHeight="1" x14ac:dyDescent="0.2">
      <c r="A16" s="55" t="s">
        <v>0</v>
      </c>
      <c r="B16" s="56"/>
      <c r="C16" s="5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</row>
    <row r="17" spans="1:219" ht="44.45" customHeight="1" x14ac:dyDescent="0.2">
      <c r="A17" s="57" t="s">
        <v>1</v>
      </c>
      <c r="B17" s="58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</row>
    <row r="18" spans="1:219" ht="51.6" customHeight="1" x14ac:dyDescent="0.2">
      <c r="A18" s="45" t="s">
        <v>4</v>
      </c>
      <c r="B18" s="46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</row>
    <row r="19" spans="1:219" ht="46.9" customHeight="1" x14ac:dyDescent="0.2">
      <c r="A19" s="47" t="s">
        <v>65</v>
      </c>
      <c r="B19" s="46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</row>
    <row r="20" spans="1:219" ht="35.450000000000003" customHeight="1" x14ac:dyDescent="0.2">
      <c r="A20" s="48" t="s">
        <v>126</v>
      </c>
      <c r="B20" s="44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>
        <v>35616422.674905002</v>
      </c>
      <c r="HK20" s="10"/>
    </row>
    <row r="21" spans="1:219" ht="39.6" customHeight="1" x14ac:dyDescent="0.2">
      <c r="A21" s="48" t="s">
        <v>128</v>
      </c>
      <c r="B21" s="44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>
        <v>39686867.081151001</v>
      </c>
      <c r="HK21" s="10"/>
    </row>
    <row r="22" spans="1:219" ht="67.900000000000006" customHeight="1" thickBot="1" x14ac:dyDescent="0.25">
      <c r="A22" s="49" t="s">
        <v>129</v>
      </c>
      <c r="B22" s="50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>
        <v>-4070444.406245999</v>
      </c>
      <c r="HK22" s="10"/>
    </row>
    <row r="23" spans="1:219" ht="32.25" thickTop="1" x14ac:dyDescent="0.2">
      <c r="A23" s="51" t="s">
        <v>130</v>
      </c>
      <c r="B23" s="52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>
        <v>4070444.406245999</v>
      </c>
      <c r="HK23" s="30"/>
    </row>
    <row r="24" spans="1:219" ht="31.5" x14ac:dyDescent="0.2">
      <c r="A24" s="43" t="s">
        <v>131</v>
      </c>
      <c r="B24" s="44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>
        <v>2247523.9797840002</v>
      </c>
      <c r="HK24" s="10"/>
    </row>
    <row r="25" spans="1:219" ht="31.5" x14ac:dyDescent="0.2">
      <c r="A25" s="48" t="s">
        <v>132</v>
      </c>
      <c r="B25" s="44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>
        <v>3237237.6884413599</v>
      </c>
      <c r="HK25" s="10"/>
    </row>
    <row r="26" spans="1:219" ht="31.5" x14ac:dyDescent="0.2">
      <c r="A26" s="43" t="s">
        <v>133</v>
      </c>
      <c r="B26" s="44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>
        <v>2607785.7419333598</v>
      </c>
      <c r="HK26" s="10"/>
    </row>
    <row r="27" spans="1:219" ht="31.5" x14ac:dyDescent="0.2">
      <c r="A27" s="43" t="s">
        <v>134</v>
      </c>
      <c r="B27" s="44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>
        <v>629451.94650800026</v>
      </c>
      <c r="HK27" s="10"/>
    </row>
    <row r="28" spans="1:219" ht="31.5" x14ac:dyDescent="0.2">
      <c r="A28" s="53" t="s">
        <v>135</v>
      </c>
      <c r="B28" s="54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>
        <v>-2.1412968635559066E-13</v>
      </c>
      <c r="HK28" s="10"/>
    </row>
    <row r="29" spans="1:219" ht="31.5" customHeight="1" x14ac:dyDescent="0.2">
      <c r="A29" s="43" t="s">
        <v>136</v>
      </c>
      <c r="B29" s="44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>
        <v>-1414317.2619793611</v>
      </c>
      <c r="HK29" s="10"/>
    </row>
    <row r="30" spans="1:219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K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</row>
    <row r="31" spans="1:219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19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4">
    <mergeCell ref="DT2:EE2"/>
    <mergeCell ref="DT17:EE17"/>
    <mergeCell ref="GN2:GY2"/>
    <mergeCell ref="GN17:GY17"/>
    <mergeCell ref="GB2:GM2"/>
    <mergeCell ref="GB17:GM17"/>
    <mergeCell ref="ER2:FC2"/>
    <mergeCell ref="ER17:FC17"/>
    <mergeCell ref="FD2:FO2"/>
    <mergeCell ref="FD17:FO17"/>
    <mergeCell ref="FP2:GA2"/>
    <mergeCell ref="FP17:GA17"/>
    <mergeCell ref="EF2:EQ2"/>
    <mergeCell ref="EF17:EQ17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GZ2:HK2"/>
    <mergeCell ref="GZ17:HK17"/>
    <mergeCell ref="D2:O2"/>
    <mergeCell ref="P2:AA2"/>
    <mergeCell ref="AB2:AM2"/>
    <mergeCell ref="AN2:AY2"/>
    <mergeCell ref="AZ2:BK2"/>
    <mergeCell ref="D17:O17"/>
    <mergeCell ref="P17:AA17"/>
    <mergeCell ref="AB17:AM17"/>
    <mergeCell ref="AN17:AY17"/>
    <mergeCell ref="AZ17:BK17"/>
    <mergeCell ref="BL2:BW2"/>
    <mergeCell ref="BL17:BW17"/>
    <mergeCell ref="BX2:CI2"/>
    <mergeCell ref="BX17:CI17"/>
    <mergeCell ref="CJ2:CU2"/>
    <mergeCell ref="CJ17:CU17"/>
    <mergeCell ref="CV2:DG2"/>
    <mergeCell ref="CV17:DG17"/>
    <mergeCell ref="DH2:DS2"/>
    <mergeCell ref="DH17:DS17"/>
  </mergeCells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colBreaks count="17" manualBreakCount="17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2025-12-19T12:56:10Z</dcterms:modified>
</cp:coreProperties>
</file>